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<sst xmlns="http://schemas.openxmlformats.org/spreadsheetml/2006/main" count="26" uniqueCount="25">
  <si>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</si>
  <si>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</si>
  <si>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</si>
  <si>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</si>
  <si>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</si>
  <si>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PILCAYA GUERRERO</t>
  </si>
  <si>
    <t>TESORERIA MUNICIPAL</t>
  </si>
  <si>
    <t>CONSOLIDADO</t>
  </si>
  <si>
    <t/>
  </si>
  <si>
    <t>Intereses de la Deuda</t>
  </si>
  <si>
    <t>DEL 1 DE ENERO AL 30 DE SEPTIEMBRE DE 2022 A N U A L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</si>
  <si>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</si>
  <si>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</si>
  <si>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</si>
  <si>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</si>
  <si>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</si>
  <si>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</si>
  <si>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</si>
  <si>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</si>
  <si>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</si>
  <si>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</si>
  <si>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</si>
  <si>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0.00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</si>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</sst>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3</xdr:col>
      <xdr:colOff>904875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904875</xdr:colOff>
      <xdr:row>35</xdr:row>
      <xdr:rowOff>0</xdr:rowOff>
    </xdr:from>
    <xdr:to>
      <xdr:col>7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7</xdr:col>
      <xdr:colOff>0</xdr:colOff>
      <xdr:row>35</xdr:row>
      <xdr:rowOff>0</xdr:rowOff>
    </xdr:from>
    <xdr:to>
      <xdr:col>11</xdr:col>
      <xdr:colOff>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257800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
JOSE RODRIGO FIGUEROA MILLAN
SINDICO PROCURADOR</a:t>
          </a:r>
        </a:p>
      </xdr:txBody>
    </xdr:sp>
    <xdr:clientData/>
  </xdr:twoCellAnchor>
  <xdr:twoCellAnchor editAs="absolute">
    <xdr:from>
      <xdr:col>11</xdr:col>
      <xdr:colOff>0</xdr:colOff>
      <xdr:row>35</xdr:row>
      <xdr:rowOff>0</xdr:rowOff>
    </xdr:from>
    <xdr:to>
      <xdr:col>14</xdr:col>
      <xdr:colOff>0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257800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5"/>
  <sheetViews>
    <sheetView tabSelected="1" zoomScale="110" zoomScaleNormal="110" workbookViewId="0" topLeftCell="A1">
      <selection activeCell="A24" sqref="A24:N24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13671875" style="11" customWidth="1"/>
    <col min="16" max="16" width="0.5625" style="11" hidden="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9"/>
    </row>
    <row r="3" spans="1:15" s="1" customFormat="1" ht="13.5" customHeight="1">
      <c r="A3" s="30"/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0"/>
    </row>
    <row r="4" spans="1:15" s="1" customFormat="1" ht="13.5" customHeight="1">
      <c r="A4" s="30"/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s="1" customFormat="1" ht="13.5" customHeight="1">
      <c r="A5" s="30"/>
      <c r="B5" s="39" t="s">
        <v>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0"/>
    </row>
    <row r="6" spans="1:15" s="2" customFormat="1" ht="13.5" customHeight="1">
      <c r="A6" s="29"/>
      <c r="B6" s="39" t="s">
        <v>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9"/>
    </row>
    <row r="7" spans="1:15" s="2" customFormat="1" ht="13.5" customHeight="1">
      <c r="A7" s="29"/>
      <c r="B7" s="39" t="s">
        <v>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17.25" customHeight="1">
      <c r="A9" s="42" t="s">
        <v>0</v>
      </c>
      <c r="B9" s="42"/>
      <c r="C9" s="42"/>
      <c r="D9" s="42"/>
      <c r="E9" s="42"/>
      <c r="F9" s="42"/>
      <c r="G9" s="42" t="s">
        <v>1</v>
      </c>
      <c r="H9" s="42"/>
      <c r="I9" s="42"/>
      <c r="J9" s="42"/>
      <c r="K9" s="42" t="s">
        <v>2</v>
      </c>
      <c r="L9" s="42"/>
      <c r="M9" s="42"/>
      <c r="N9" s="43"/>
      <c r="O9" s="34"/>
      <c r="P9" s="33"/>
    </row>
    <row r="10" spans="1:16" s="2" customFormat="1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/>
      <c r="P10" s="33"/>
    </row>
    <row r="11" spans="2:14" ht="11.25">
      <c r="B11" s="46" t="s">
        <v>11</v>
      </c>
      <c r="J11" s="45">
        <v>0</v>
      </c>
      <c r="N11" s="45">
        <v>0</v>
      </c>
    </row>
    <row r="12" spans="2:14" ht="11.25">
      <c r="B12" s="47" t="s">
        <v>12</v>
      </c>
      <c r="J12" s="44">
        <v>0</v>
      </c>
      <c r="N12" s="44">
        <v>0</v>
      </c>
    </row>
    <row r="13" spans="2:14" ht="11.25">
      <c r="B13" s="47" t="s">
        <v>13</v>
      </c>
      <c r="J13" s="44">
        <v>0</v>
      </c>
      <c r="N13" s="44">
        <v>0</v>
      </c>
    </row>
    <row r="14" spans="2:14" ht="11.25">
      <c r="B14" s="47" t="s">
        <v>14</v>
      </c>
      <c r="J14" s="44">
        <v>0</v>
      </c>
      <c r="N14" s="44">
        <v>0</v>
      </c>
    </row>
    <row r="15" spans="2:14" ht="11.25">
      <c r="B15" s="47" t="s">
        <v>15</v>
      </c>
      <c r="J15" s="44">
        <v>0</v>
      </c>
      <c r="N15" s="44">
        <v>0</v>
      </c>
    </row>
    <row r="16" spans="2:14" ht="11.25">
      <c r="B16" s="47" t="s">
        <v>16</v>
      </c>
      <c r="J16" s="44">
        <v>0</v>
      </c>
      <c r="N16" s="44">
        <v>0</v>
      </c>
    </row>
    <row r="17" spans="2:14" ht="11.25">
      <c r="B17" s="47" t="s">
        <v>17</v>
      </c>
      <c r="J17" s="44">
        <v>0</v>
      </c>
      <c r="N17" s="44">
        <v>0</v>
      </c>
    </row>
    <row r="18" spans="2:14" ht="11.25">
      <c r="B18" s="47" t="s">
        <v>18</v>
      </c>
      <c r="J18" s="44">
        <v>0</v>
      </c>
      <c r="N18" s="44">
        <v>0</v>
      </c>
    </row>
    <row r="19" spans="2:14" ht="11.25">
      <c r="B19" s="47" t="s">
        <v>19</v>
      </c>
      <c r="J19" s="44">
        <v>0</v>
      </c>
      <c r="N19" s="44">
        <v>0</v>
      </c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4:14" ht="11.25">
      <c r="D22" s="46" t="s">
        <v>20</v>
      </c>
      <c r="J22" s="45">
        <f>0+J12+J13+J14+J15+J16+J17+J18+J19</f>
        <v>0</v>
      </c>
      <c r="N22" s="45">
        <f>0+N12+N13+N14+N15+N16+N17+N18+N19</f>
        <v>0</v>
      </c>
    </row>
    <row r="23" spans="2:14" ht="11.25">
      <c r="B23" s="6"/>
      <c r="C23" s="6"/>
      <c r="F23" s="9"/>
      <c r="G23" s="9"/>
      <c r="H23" s="10"/>
      <c r="I23" s="10"/>
      <c r="J23" s="9"/>
      <c r="K23" s="9"/>
      <c r="L23" s="10"/>
      <c r="M23" s="10"/>
      <c r="N23" s="10"/>
    </row>
    <row r="24" spans="1:16" s="2" customFormat="1" ht="18" customHeight="1">
      <c r="A24" s="40" t="s">
        <v>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5"/>
      <c r="P24" s="33"/>
    </row>
    <row r="25" spans="2:14" ht="11.25">
      <c r="B25" s="6"/>
      <c r="C25" s="6"/>
      <c r="F25" s="9"/>
      <c r="G25" s="9"/>
      <c r="H25" s="10"/>
      <c r="I25" s="10"/>
      <c r="J25" s="9"/>
      <c r="K25" s="9"/>
      <c r="L25" s="10"/>
      <c r="M25" s="10"/>
      <c r="N25" s="10"/>
    </row>
    <row r="26" spans="4:14" ht="11.25">
      <c r="D26" s="47" t="s">
        <v>21</v>
      </c>
      <c r="J26" s="44" t="s">
        <v>22</v>
      </c>
      <c r="N26" s="44" t="s">
        <v>22</v>
      </c>
    </row>
    <row r="27" spans="2:11" ht="11.25">
      <c r="B27" s="7"/>
      <c r="C27" s="7"/>
      <c r="F27" s="12"/>
      <c r="G27" s="12"/>
      <c r="J27" s="12"/>
      <c r="K27" s="12"/>
    </row>
    <row r="28" spans="4:14" ht="11.25">
      <c r="D28" s="46" t="s">
        <v>23</v>
      </c>
      <c r="J28" s="45">
        <f>J22+J26</f>
        <v>0</v>
      </c>
      <c r="N28" s="45">
        <f>N22+N26</f>
        <v>0</v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4" ht="11.25">
      <c r="B30" s="6"/>
      <c r="C30" s="6"/>
      <c r="F30" s="9"/>
      <c r="G30" s="9"/>
      <c r="H30" s="10"/>
      <c r="I30" s="10"/>
      <c r="J30" s="9"/>
      <c r="K30" s="9"/>
      <c r="L30" s="10"/>
      <c r="M30" s="10"/>
      <c r="N30" s="10"/>
    </row>
    <row r="31" spans="2:11" ht="11.25">
      <c r="B31" s="7"/>
      <c r="C31" s="7"/>
      <c r="F31" s="12"/>
      <c r="G31" s="12"/>
      <c r="J31" s="12"/>
      <c r="K31" s="12"/>
    </row>
    <row r="32" ht="11.25">
      <c r="D32" s="47" t="s">
        <v>24</v>
      </c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1" ht="11.25">
      <c r="B34" s="7"/>
      <c r="C34" s="7"/>
      <c r="F34" s="12"/>
      <c r="G34" s="12"/>
      <c r="J34" s="12"/>
      <c r="K34" s="12"/>
    </row>
    <row r="35" ht="11.25"/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4" ht="11.25">
      <c r="B41" s="6"/>
      <c r="C41" s="6"/>
      <c r="F41" s="9"/>
      <c r="G41" s="9"/>
      <c r="H41" s="10"/>
      <c r="I41" s="10"/>
      <c r="J41" s="9"/>
      <c r="K41" s="9"/>
      <c r="L41" s="10"/>
      <c r="M41" s="10"/>
      <c r="N41" s="10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4" ht="11.25">
      <c r="B57" s="6"/>
      <c r="C57" s="6"/>
      <c r="F57" s="9"/>
      <c r="G57" s="9"/>
      <c r="H57" s="10"/>
      <c r="I57" s="10"/>
      <c r="J57" s="9"/>
      <c r="K57" s="9"/>
      <c r="L57" s="10"/>
      <c r="M57" s="10"/>
      <c r="N57" s="10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1" ht="11.25">
      <c r="B88" s="7"/>
      <c r="C88" s="7"/>
      <c r="F88" s="12"/>
      <c r="G88" s="12"/>
      <c r="J88" s="12"/>
      <c r="K88" s="12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3" ht="11.25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1" ht="11.25">
      <c r="B91" s="7"/>
      <c r="C91" s="7"/>
      <c r="F91" s="12"/>
      <c r="G91" s="12"/>
      <c r="J91" s="12"/>
      <c r="K91" s="12"/>
    </row>
    <row r="92" spans="2:13" ht="11.25">
      <c r="B92" s="6"/>
      <c r="C92" s="6"/>
      <c r="F92" s="9"/>
      <c r="G92" s="9"/>
      <c r="H92" s="10"/>
      <c r="I92" s="10"/>
      <c r="J92" s="9"/>
      <c r="K92" s="9"/>
      <c r="L92" s="10"/>
      <c r="M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4" ht="11.25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1" ht="11.25">
      <c r="B95" s="7"/>
      <c r="C95" s="7"/>
      <c r="F95" s="12"/>
      <c r="G95" s="12"/>
      <c r="J95" s="12"/>
      <c r="K95" s="12"/>
    </row>
    <row r="96" spans="2:14" ht="11.25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4" ht="11.25">
      <c r="B97" s="6"/>
      <c r="C97" s="6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ht="11.25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3" ht="11.25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ht="11.25">
      <c r="B103" s="7"/>
      <c r="C103" s="7"/>
      <c r="F103" s="9"/>
      <c r="G103" s="9"/>
      <c r="H103" s="10"/>
      <c r="I103" s="10"/>
      <c r="J103" s="9"/>
      <c r="K103" s="9"/>
      <c r="L103" s="10"/>
      <c r="M103" s="10"/>
      <c r="N103" s="10"/>
    </row>
    <row r="104" spans="2:13" ht="11.25">
      <c r="B104" s="6"/>
      <c r="C104" s="6"/>
      <c r="F104" s="9"/>
      <c r="G104" s="9"/>
      <c r="H104" s="10"/>
      <c r="I104" s="10"/>
      <c r="J104" s="9"/>
      <c r="K104" s="9"/>
      <c r="L104" s="10"/>
      <c r="M104" s="10"/>
    </row>
    <row r="105" spans="2:11" ht="11.25">
      <c r="B105" s="7"/>
      <c r="C105" s="7"/>
      <c r="F105" s="12"/>
      <c r="G105" s="12"/>
      <c r="J105" s="12"/>
      <c r="K105" s="12"/>
    </row>
    <row r="106" spans="2:14" ht="11.25">
      <c r="B106" s="7"/>
      <c r="C106" s="7"/>
      <c r="F106" s="9"/>
      <c r="G106" s="9"/>
      <c r="H106" s="10"/>
      <c r="I106" s="10"/>
      <c r="J106" s="9"/>
      <c r="K106" s="9"/>
      <c r="L106" s="10"/>
      <c r="M106" s="10"/>
      <c r="N106" s="10"/>
    </row>
    <row r="107" spans="2:13" ht="11.25">
      <c r="B107" s="6"/>
      <c r="C107" s="6"/>
      <c r="F107" s="9"/>
      <c r="G107" s="9"/>
      <c r="H107" s="10"/>
      <c r="I107" s="10"/>
      <c r="J107" s="9"/>
      <c r="K107" s="9"/>
      <c r="L107" s="10"/>
      <c r="M107" s="10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6" ht="11.25">
      <c r="B116" s="6"/>
      <c r="C116" s="6"/>
      <c r="F116" s="12"/>
      <c r="G116" s="12"/>
      <c r="J116" s="12"/>
      <c r="K116" s="12"/>
      <c r="P116" s="15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2:11" ht="11.25">
      <c r="B122" s="7"/>
      <c r="C122" s="7"/>
      <c r="F122" s="12"/>
      <c r="G122" s="12"/>
      <c r="J122" s="12"/>
      <c r="K122" s="12"/>
    </row>
    <row r="123" spans="6:11" ht="11.25">
      <c r="F123" s="12"/>
      <c r="G123" s="12"/>
      <c r="J123" s="12"/>
      <c r="K123" s="12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</row>
    <row r="126" spans="2:13" ht="11.25">
      <c r="B126" s="6"/>
      <c r="C126" s="6"/>
      <c r="F126" s="10"/>
      <c r="G126" s="10"/>
      <c r="H126" s="10"/>
      <c r="I126" s="10"/>
      <c r="J126" s="10"/>
      <c r="K126" s="10"/>
      <c r="L126" s="10"/>
      <c r="M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7"/>
      <c r="C131" s="7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3" ht="11.25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1" ht="11.25">
      <c r="B134" s="7"/>
      <c r="C134" s="7"/>
      <c r="F134" s="12"/>
      <c r="G134" s="12"/>
      <c r="J134" s="12"/>
      <c r="K134" s="12"/>
    </row>
    <row r="135" spans="2:13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</row>
    <row r="136" spans="2:14" ht="11.25">
      <c r="B136" s="6"/>
      <c r="C136" s="6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4" ht="11.25">
      <c r="B141" s="7"/>
      <c r="C141" s="7"/>
      <c r="F141" s="9"/>
      <c r="G141" s="9"/>
      <c r="H141" s="10"/>
      <c r="I141" s="10"/>
      <c r="J141" s="9"/>
      <c r="K141" s="9"/>
      <c r="L141" s="10"/>
      <c r="M141" s="10"/>
      <c r="N141" s="10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11" ht="11.25">
      <c r="B169" s="7"/>
      <c r="C169" s="7"/>
      <c r="F169" s="12"/>
      <c r="G169" s="12"/>
      <c r="J169" s="12"/>
      <c r="K169" s="12"/>
    </row>
    <row r="170" spans="2:3" ht="11.25">
      <c r="B170" s="7"/>
      <c r="C170" s="7"/>
    </row>
    <row r="171" spans="6:14" ht="11.25"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4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  <c r="N176" s="10"/>
    </row>
    <row r="177" spans="2:13" ht="11.25">
      <c r="B177" s="6"/>
      <c r="C177" s="6"/>
      <c r="F177" s="9"/>
      <c r="G177" s="9"/>
      <c r="H177" s="10"/>
      <c r="I177" s="10"/>
      <c r="J177" s="9"/>
      <c r="K177" s="9"/>
      <c r="L177" s="10"/>
      <c r="M177" s="10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4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3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</row>
    <row r="186" spans="2:11" ht="11.25">
      <c r="B186" s="7"/>
      <c r="C186" s="7"/>
      <c r="F186" s="12"/>
      <c r="G186" s="12"/>
      <c r="J186" s="12"/>
      <c r="K186" s="12"/>
    </row>
    <row r="187" spans="2:14" ht="11.25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3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</row>
    <row r="189" spans="2:14" ht="11.25">
      <c r="B189" s="6"/>
      <c r="C189" s="6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4" ht="11.25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3" ht="11.25">
      <c r="B191" s="6"/>
      <c r="C191" s="6"/>
      <c r="F191" s="9"/>
      <c r="G191" s="9"/>
      <c r="H191" s="10"/>
      <c r="I191" s="10"/>
      <c r="J191" s="9"/>
      <c r="K191" s="9"/>
      <c r="L191" s="10"/>
      <c r="M191" s="10"/>
    </row>
    <row r="192" spans="2:14" ht="11.25">
      <c r="B192" s="7"/>
      <c r="C192" s="7"/>
      <c r="F192" s="9"/>
      <c r="G192" s="9"/>
      <c r="H192" s="10"/>
      <c r="I192" s="10"/>
      <c r="J192" s="9"/>
      <c r="K192" s="9"/>
      <c r="L192" s="10"/>
      <c r="M192" s="10"/>
      <c r="N192" s="10"/>
    </row>
    <row r="193" spans="2:11" ht="11.25">
      <c r="B193" s="7"/>
      <c r="C193" s="7"/>
      <c r="F193" s="12"/>
      <c r="G193" s="12"/>
      <c r="J193" s="12"/>
      <c r="K193" s="12"/>
    </row>
    <row r="194" spans="2:13" ht="11.25">
      <c r="B194" s="6"/>
      <c r="C194" s="6"/>
      <c r="F194" s="9"/>
      <c r="G194" s="9"/>
      <c r="H194" s="10"/>
      <c r="I194" s="10"/>
      <c r="J194" s="9"/>
      <c r="K194" s="9"/>
      <c r="L194" s="10"/>
      <c r="M194" s="10"/>
    </row>
    <row r="195" spans="2:14" ht="11.25">
      <c r="B195" s="7"/>
      <c r="C195" s="7"/>
      <c r="F195" s="9"/>
      <c r="G195" s="9"/>
      <c r="H195" s="10"/>
      <c r="I195" s="10"/>
      <c r="J195" s="9"/>
      <c r="K195" s="9"/>
      <c r="L195" s="10"/>
      <c r="M195" s="10"/>
      <c r="N195" s="10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2:11" ht="11.25">
      <c r="B210" s="7"/>
      <c r="C210" s="7"/>
      <c r="F210" s="12"/>
      <c r="G210" s="12"/>
      <c r="J210" s="12"/>
      <c r="K210" s="12"/>
    </row>
    <row r="211" spans="6:11" ht="11.25">
      <c r="F211" s="12"/>
      <c r="G211" s="12"/>
      <c r="J211" s="12"/>
      <c r="K211" s="12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13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</row>
    <row r="216" spans="2:3" ht="11.25">
      <c r="B216" s="7"/>
      <c r="C216" s="7"/>
    </row>
    <row r="217" spans="6:14" ht="11.25"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3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</row>
    <row r="222" spans="2:3" ht="11.25">
      <c r="B222" s="7"/>
      <c r="C222" s="7"/>
    </row>
    <row r="223" spans="6:14" ht="11.25"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3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</row>
    <row r="228" spans="2:3" ht="11.25">
      <c r="B228" s="7"/>
      <c r="C228" s="7"/>
    </row>
    <row r="229" spans="6:14" ht="11.25"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3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</row>
    <row r="234" spans="2:3" ht="11.25">
      <c r="B234" s="7"/>
      <c r="C234" s="7"/>
    </row>
    <row r="235" spans="6:14" ht="11.25"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3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</row>
    <row r="240" spans="2:3" ht="11.25">
      <c r="B240" s="7"/>
      <c r="C240" s="7"/>
    </row>
    <row r="241" spans="6:14" ht="11.25"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3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</row>
    <row r="246" spans="2:3" ht="11.25">
      <c r="B246" s="7"/>
      <c r="C246" s="7"/>
    </row>
    <row r="247" spans="6:14" ht="11.25"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3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</row>
    <row r="252" spans="2:3" ht="11.25">
      <c r="B252" s="7"/>
      <c r="C252" s="7"/>
    </row>
    <row r="253" spans="6:14" ht="11.25"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3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</row>
    <row r="258" spans="2:3" ht="11.25">
      <c r="B258" s="7"/>
      <c r="C258" s="7"/>
    </row>
    <row r="259" spans="6:14" ht="11.25"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  <c r="N262" s="10"/>
    </row>
    <row r="263" spans="2:13" ht="11.25">
      <c r="B263" s="6"/>
      <c r="C263" s="6"/>
      <c r="F263" s="9"/>
      <c r="G263" s="9"/>
      <c r="H263" s="10"/>
      <c r="I263" s="10"/>
      <c r="J263" s="9"/>
      <c r="K263" s="9"/>
      <c r="L263" s="10"/>
      <c r="M263" s="10"/>
    </row>
    <row r="264" spans="2:13" ht="11.25">
      <c r="B264" s="6"/>
      <c r="C264" s="6"/>
      <c r="F264" s="10"/>
      <c r="G264" s="10"/>
      <c r="H264" s="10"/>
      <c r="I264" s="10"/>
      <c r="J264" s="10"/>
      <c r="K264" s="10"/>
      <c r="L264" s="10"/>
      <c r="M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7"/>
      <c r="C266" s="7"/>
      <c r="F266" s="9"/>
      <c r="G266" s="9"/>
      <c r="H266" s="10"/>
      <c r="I266" s="10"/>
      <c r="J266" s="9"/>
      <c r="K266" s="9"/>
      <c r="L266" s="10"/>
      <c r="M266" s="10"/>
      <c r="N266" s="10"/>
    </row>
    <row r="267" spans="6:14" ht="11.25"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4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  <c r="N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3" ht="11.25">
      <c r="B273" s="6"/>
      <c r="C273" s="6"/>
      <c r="F273" s="9"/>
      <c r="G273" s="9"/>
      <c r="H273" s="10"/>
      <c r="I273" s="10"/>
      <c r="J273" s="9"/>
      <c r="K273" s="9"/>
      <c r="L273" s="10"/>
      <c r="M273" s="10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1" ht="11.25">
      <c r="B283" s="7"/>
      <c r="C283" s="7"/>
      <c r="F283" s="12"/>
      <c r="G283" s="12"/>
      <c r="J283" s="12"/>
      <c r="K283" s="12"/>
    </row>
    <row r="284" spans="2:14" ht="11.25">
      <c r="B284" s="7"/>
      <c r="C284" s="7"/>
      <c r="F284" s="9"/>
      <c r="G284" s="9"/>
      <c r="H284" s="10"/>
      <c r="I284" s="10"/>
      <c r="J284" s="9"/>
      <c r="K284" s="9"/>
      <c r="L284" s="10"/>
      <c r="M284" s="10"/>
      <c r="N284" s="10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3" ht="11.25">
      <c r="B287" s="6"/>
      <c r="C287" s="6"/>
      <c r="F287" s="9"/>
      <c r="G287" s="9"/>
      <c r="H287" s="10"/>
      <c r="I287" s="10"/>
      <c r="J287" s="9"/>
      <c r="K287" s="9"/>
      <c r="L287" s="10"/>
      <c r="M287" s="10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4" ht="11.25">
      <c r="B297" s="7"/>
      <c r="C297" s="7"/>
      <c r="F297" s="9"/>
      <c r="G297" s="9"/>
      <c r="H297" s="10"/>
      <c r="I297" s="10"/>
      <c r="J297" s="9"/>
      <c r="K297" s="9"/>
      <c r="L297" s="10"/>
      <c r="M297" s="10"/>
      <c r="N297" s="10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4" ht="11.25">
      <c r="B300" s="7"/>
      <c r="C300" s="7"/>
      <c r="F300" s="9"/>
      <c r="G300" s="9"/>
      <c r="H300" s="10"/>
      <c r="I300" s="10"/>
      <c r="J300" s="9"/>
      <c r="K300" s="9"/>
      <c r="L300" s="10"/>
      <c r="M300" s="10"/>
      <c r="N300" s="10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4" ht="11.25">
      <c r="B306" s="6"/>
      <c r="C306" s="6"/>
      <c r="F306" s="9"/>
      <c r="G306" s="9"/>
      <c r="H306" s="10"/>
      <c r="I306" s="10"/>
      <c r="J306" s="9"/>
      <c r="K306" s="9"/>
      <c r="L306" s="10"/>
      <c r="M306" s="10"/>
      <c r="N306" s="10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3" ht="11.25">
      <c r="B309" s="6"/>
      <c r="C309" s="6"/>
      <c r="F309" s="9"/>
      <c r="G309" s="9"/>
      <c r="H309" s="10"/>
      <c r="I309" s="10"/>
      <c r="J309" s="9"/>
      <c r="K309" s="9"/>
      <c r="L309" s="10"/>
      <c r="M309" s="10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3" ht="11.25">
      <c r="B315" s="6"/>
      <c r="C315" s="6"/>
      <c r="F315" s="9"/>
      <c r="G315" s="9"/>
      <c r="H315" s="10"/>
      <c r="I315" s="10"/>
      <c r="J315" s="9"/>
      <c r="K315" s="9"/>
      <c r="L315" s="10"/>
      <c r="M315" s="10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4" ht="11.25">
      <c r="B322" s="7"/>
      <c r="C322" s="7"/>
      <c r="F322" s="9"/>
      <c r="G322" s="9"/>
      <c r="H322" s="10"/>
      <c r="I322" s="10"/>
      <c r="J322" s="9"/>
      <c r="K322" s="9"/>
      <c r="L322" s="10"/>
      <c r="M322" s="10"/>
      <c r="N322" s="10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3" ht="11.25">
      <c r="B331" s="6"/>
      <c r="C331" s="6"/>
      <c r="F331" s="9"/>
      <c r="G331" s="9"/>
      <c r="H331" s="10"/>
      <c r="I331" s="10"/>
      <c r="J331" s="9"/>
      <c r="K331" s="9"/>
      <c r="L331" s="10"/>
      <c r="M331" s="10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11" ht="11.25">
      <c r="B336" s="7"/>
      <c r="C336" s="7"/>
      <c r="F336" s="12"/>
      <c r="G336" s="12"/>
      <c r="J336" s="12"/>
      <c r="K336" s="12"/>
    </row>
    <row r="337" spans="2:3" ht="11.25">
      <c r="B337" s="7"/>
      <c r="C337" s="7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4" ht="11.25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1" ht="11.25">
      <c r="B342" s="7"/>
      <c r="C342" s="7"/>
      <c r="F342" s="12"/>
      <c r="G342" s="12"/>
      <c r="J342" s="12"/>
      <c r="K342" s="12"/>
    </row>
    <row r="343" spans="2:14" ht="11.25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1" ht="11.25">
      <c r="B344" s="7"/>
      <c r="C344" s="7"/>
      <c r="F344" s="12"/>
      <c r="G344" s="12"/>
      <c r="J344" s="12"/>
      <c r="K344" s="12"/>
    </row>
    <row r="345" spans="2:11" ht="11.25">
      <c r="B345" s="7"/>
      <c r="C345" s="7"/>
      <c r="F345" s="12"/>
      <c r="G345" s="12"/>
      <c r="J345" s="12"/>
      <c r="K345" s="12"/>
    </row>
    <row r="346" spans="2:14" ht="11.25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1" ht="11.25">
      <c r="B347" s="7"/>
      <c r="C347" s="7"/>
      <c r="F347" s="12"/>
      <c r="G347" s="12"/>
      <c r="J347" s="12"/>
      <c r="K347" s="12"/>
    </row>
    <row r="348" spans="2:14" ht="11.25">
      <c r="B348" s="7"/>
      <c r="C348" s="7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1" ht="11.25">
      <c r="B349" s="7"/>
      <c r="C349" s="7"/>
      <c r="F349" s="12"/>
      <c r="G349" s="12"/>
      <c r="J349" s="12"/>
      <c r="K349" s="12"/>
    </row>
    <row r="350" spans="6:14" ht="11.25">
      <c r="F350" s="9"/>
      <c r="G350" s="9"/>
      <c r="H350" s="10"/>
      <c r="I350" s="10"/>
      <c r="J350" s="9"/>
      <c r="K350" s="9"/>
      <c r="L350" s="10"/>
      <c r="M350" s="10"/>
      <c r="N350" s="10"/>
    </row>
    <row r="351" spans="2:13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3" ht="11.25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ht="11.25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3" ht="11.25">
      <c r="B356" s="6"/>
      <c r="C356" s="6"/>
      <c r="F356" s="9"/>
      <c r="G356" s="9"/>
      <c r="H356" s="10"/>
      <c r="I356" s="10"/>
      <c r="J356" s="9"/>
      <c r="K356" s="9"/>
      <c r="L356" s="10"/>
      <c r="M356" s="10"/>
    </row>
    <row r="357" spans="2:14" ht="11.25">
      <c r="B357" s="7"/>
      <c r="C357" s="7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4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1" ht="11.25">
      <c r="B360" s="7"/>
      <c r="C360" s="7"/>
      <c r="F360" s="12"/>
      <c r="G360" s="12"/>
      <c r="J360" s="12"/>
      <c r="K360" s="12"/>
    </row>
    <row r="361" spans="2:14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1" ht="11.25">
      <c r="B362" s="7"/>
      <c r="C362" s="7"/>
      <c r="F362" s="12"/>
      <c r="G362" s="12"/>
      <c r="J362" s="12"/>
      <c r="K362" s="12"/>
    </row>
    <row r="363" spans="2:13" ht="11.25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ht="11.25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3" ht="11.25">
      <c r="B365" s="6"/>
      <c r="C365" s="6"/>
      <c r="F365" s="9"/>
      <c r="G365" s="9"/>
      <c r="H365" s="10"/>
      <c r="I365" s="10"/>
      <c r="J365" s="9"/>
      <c r="K365" s="9"/>
      <c r="L365" s="10"/>
      <c r="M365" s="10"/>
    </row>
    <row r="366" spans="2:14" ht="11.25">
      <c r="B366" s="7"/>
      <c r="C366" s="7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1" ht="11.25">
      <c r="B369" s="7"/>
      <c r="C369" s="7"/>
      <c r="F369" s="12"/>
      <c r="G369" s="12"/>
      <c r="J369" s="12"/>
      <c r="K369" s="12"/>
    </row>
    <row r="370" spans="2:14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1" ht="11.25">
      <c r="B371" s="7"/>
      <c r="C371" s="7"/>
      <c r="F371" s="12"/>
      <c r="G371" s="12"/>
      <c r="J371" s="12"/>
      <c r="K371" s="12"/>
    </row>
    <row r="372" spans="2:14" ht="11.25">
      <c r="B372" s="6"/>
      <c r="C372" s="6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3" ht="11.25">
      <c r="B374" s="6"/>
      <c r="C374" s="6"/>
      <c r="F374" s="9"/>
      <c r="G374" s="9"/>
      <c r="H374" s="10"/>
      <c r="I374" s="10"/>
      <c r="J374" s="9"/>
      <c r="K374" s="9"/>
      <c r="L374" s="10"/>
      <c r="M374" s="10"/>
    </row>
    <row r="375" spans="2:3" ht="11.25">
      <c r="B375" s="7"/>
      <c r="C375" s="7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7"/>
      <c r="C380" s="7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1" ht="11.25">
      <c r="B384" s="7"/>
      <c r="C384" s="7"/>
      <c r="F384" s="12"/>
      <c r="G384" s="12"/>
      <c r="J384" s="12"/>
      <c r="K384" s="12"/>
    </row>
    <row r="385" spans="2:14" ht="11.25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1" ht="11.25">
      <c r="B386" s="7"/>
      <c r="C386" s="7"/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7"/>
      <c r="C389" s="7"/>
      <c r="F389" s="9"/>
      <c r="G389" s="9"/>
      <c r="H389" s="10"/>
      <c r="I389" s="10"/>
      <c r="J389" s="9"/>
      <c r="K389" s="9"/>
      <c r="L389" s="10"/>
      <c r="M389" s="10"/>
      <c r="N389" s="10"/>
    </row>
    <row r="390" spans="6:11" ht="11.25">
      <c r="F390" s="12"/>
      <c r="G390" s="12"/>
      <c r="J390" s="12"/>
      <c r="K390" s="12"/>
    </row>
    <row r="391" spans="2:14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3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</row>
    <row r="397" spans="2:14" ht="11.25">
      <c r="B397" s="7"/>
      <c r="C397" s="7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4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1" ht="11.25">
      <c r="B403" s="7"/>
      <c r="C403" s="7"/>
      <c r="F403" s="12"/>
      <c r="G403" s="12"/>
      <c r="J403" s="12"/>
      <c r="K403" s="12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1" ht="11.25">
      <c r="B405" s="7"/>
      <c r="C405" s="7"/>
      <c r="F405" s="12"/>
      <c r="G405" s="12"/>
      <c r="J405" s="12"/>
      <c r="K405" s="12"/>
    </row>
    <row r="406" spans="2:14" ht="11.25">
      <c r="B406" s="6"/>
      <c r="C406" s="6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7"/>
      <c r="C411" s="7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3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1" ht="11.25">
      <c r="B418" s="7"/>
      <c r="C418" s="7"/>
      <c r="F418" s="12"/>
      <c r="G418" s="12"/>
      <c r="J418" s="12"/>
      <c r="K418" s="12"/>
    </row>
    <row r="419" spans="2:14" ht="11.25">
      <c r="B419" s="7"/>
      <c r="C419" s="7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1" ht="11.25">
      <c r="B420" s="7"/>
      <c r="C420" s="7"/>
      <c r="F420" s="12"/>
      <c r="G420" s="12"/>
      <c r="J420" s="12"/>
      <c r="K420" s="12"/>
    </row>
    <row r="421" spans="2:14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  <c r="N421" s="10"/>
    </row>
    <row r="422" spans="2:13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1" ht="11.25">
      <c r="B423" s="7"/>
      <c r="C423" s="7"/>
      <c r="F423" s="12"/>
      <c r="G423" s="12"/>
      <c r="J423" s="12"/>
      <c r="K423" s="12"/>
    </row>
    <row r="424" spans="2:13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</row>
    <row r="425" spans="2:3" ht="11.25">
      <c r="B425" s="7"/>
      <c r="C425" s="7"/>
    </row>
    <row r="426" spans="2:14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3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</row>
    <row r="431" spans="2:3" ht="11.25">
      <c r="B431" s="7"/>
      <c r="C431" s="7"/>
    </row>
    <row r="432" spans="2:14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6"/>
      <c r="C434" s="6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2:13" ht="11.25">
      <c r="B436" s="6"/>
      <c r="C436" s="6"/>
      <c r="F436" s="9"/>
      <c r="G436" s="9"/>
      <c r="H436" s="10"/>
      <c r="I436" s="10"/>
      <c r="J436" s="9"/>
      <c r="K436" s="9"/>
      <c r="L436" s="10"/>
      <c r="M436" s="10"/>
    </row>
    <row r="437" spans="2:3" ht="11.25">
      <c r="B437" s="7"/>
      <c r="C437" s="7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7"/>
      <c r="C439" s="7"/>
      <c r="F439" s="9"/>
      <c r="G439" s="9"/>
      <c r="H439" s="10"/>
      <c r="I439" s="10"/>
      <c r="J439" s="9"/>
      <c r="K439" s="9"/>
      <c r="L439" s="10"/>
      <c r="M439" s="10"/>
      <c r="N439" s="10"/>
    </row>
    <row r="440" spans="6:14" ht="11.25"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4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  <c r="N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1" ht="11.25">
      <c r="B445" s="7"/>
      <c r="C445" s="7"/>
      <c r="F445" s="12"/>
      <c r="G445" s="12"/>
      <c r="J445" s="12"/>
      <c r="K445" s="12"/>
    </row>
    <row r="446" spans="6:11" ht="11.25">
      <c r="F446" s="12"/>
      <c r="G446" s="12"/>
      <c r="J446" s="12"/>
      <c r="K446" s="12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1" ht="11.25">
      <c r="B451" s="7"/>
      <c r="C451" s="7"/>
      <c r="F451" s="12"/>
      <c r="G451" s="12"/>
      <c r="J451" s="12"/>
      <c r="K451" s="12"/>
    </row>
    <row r="452" spans="6:11" ht="11.25">
      <c r="F452" s="12"/>
      <c r="G452" s="12"/>
      <c r="J452" s="12"/>
      <c r="K452" s="12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  <c r="N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3" ht="11.25">
      <c r="B458" s="6"/>
      <c r="C458" s="6"/>
      <c r="F458" s="9"/>
      <c r="G458" s="9"/>
      <c r="H458" s="10"/>
      <c r="I458" s="10"/>
      <c r="J458" s="9"/>
      <c r="K458" s="9"/>
      <c r="L458" s="10"/>
      <c r="M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4" ht="11.25">
      <c r="B462" s="7"/>
      <c r="C462" s="7"/>
      <c r="F462" s="9"/>
      <c r="G462" s="9"/>
      <c r="H462" s="10"/>
      <c r="I462" s="10"/>
      <c r="J462" s="9"/>
      <c r="K462" s="9"/>
      <c r="L462" s="10"/>
      <c r="M462" s="10"/>
      <c r="N462" s="10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3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1" ht="11.25">
      <c r="B468" s="7"/>
      <c r="C468" s="7"/>
      <c r="F468" s="12"/>
      <c r="G468" s="12"/>
      <c r="J468" s="12"/>
      <c r="K468" s="12"/>
    </row>
    <row r="469" spans="2:14" ht="11.25">
      <c r="B469" s="6"/>
      <c r="C469" s="6"/>
      <c r="F469" s="9"/>
      <c r="G469" s="9"/>
      <c r="H469" s="10"/>
      <c r="I469" s="10"/>
      <c r="J469" s="9"/>
      <c r="K469" s="9"/>
      <c r="L469" s="10"/>
      <c r="M469" s="10"/>
      <c r="N469" s="10"/>
    </row>
    <row r="470" spans="2:11" ht="11.25">
      <c r="B470" s="7"/>
      <c r="C470" s="7"/>
      <c r="F470" s="12"/>
      <c r="G470" s="12"/>
      <c r="J470" s="12"/>
      <c r="K470" s="12"/>
    </row>
    <row r="471" spans="2:11" ht="11.25">
      <c r="B471" s="7"/>
      <c r="C471" s="7"/>
      <c r="F471" s="12"/>
      <c r="G471" s="12"/>
      <c r="J471" s="12"/>
      <c r="K471" s="12"/>
    </row>
    <row r="472" spans="2:14" ht="11.25">
      <c r="B472" s="7"/>
      <c r="C472" s="7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1" ht="11.25">
      <c r="B473" s="7"/>
      <c r="C473" s="7"/>
      <c r="F473" s="12"/>
      <c r="G473" s="12"/>
      <c r="J473" s="12"/>
      <c r="K473" s="12"/>
    </row>
    <row r="474" spans="2:11" ht="11.25">
      <c r="B474" s="7"/>
      <c r="C474" s="7"/>
      <c r="F474" s="12"/>
      <c r="G474" s="12"/>
      <c r="J474" s="12"/>
      <c r="K474" s="12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3" ht="11.25">
      <c r="B477" s="6"/>
      <c r="C477" s="6"/>
      <c r="F477" s="9"/>
      <c r="G477" s="9"/>
      <c r="H477" s="10"/>
      <c r="I477" s="10"/>
      <c r="J477" s="9"/>
      <c r="K477" s="9"/>
      <c r="L477" s="10"/>
      <c r="M477" s="10"/>
    </row>
    <row r="478" spans="2:3" ht="11.25">
      <c r="B478" s="7"/>
      <c r="C478" s="7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7"/>
      <c r="C483" s="7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4" ht="11.25">
      <c r="B484" s="6"/>
      <c r="C484" s="6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7"/>
      <c r="C486" s="7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2:11" ht="11.25">
      <c r="B489" s="7"/>
      <c r="C489" s="7"/>
      <c r="F489" s="12"/>
      <c r="G489" s="12"/>
      <c r="J489" s="12"/>
      <c r="K489" s="12"/>
    </row>
    <row r="490" spans="2:14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  <c r="N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1" ht="11.25">
      <c r="B492" s="7"/>
      <c r="C492" s="7"/>
      <c r="F492" s="12"/>
      <c r="G492" s="12"/>
      <c r="J492" s="12"/>
      <c r="K492" s="12"/>
    </row>
    <row r="493" spans="6:11" ht="11.25">
      <c r="F493" s="12"/>
      <c r="G493" s="12"/>
      <c r="J493" s="12"/>
      <c r="K493" s="12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3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  <c r="N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3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</row>
    <row r="499" spans="2:14" ht="11.25">
      <c r="B499" s="6"/>
      <c r="C499" s="6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1" ht="11.25">
      <c r="B500" s="7"/>
      <c r="C500" s="7"/>
      <c r="F500" s="12"/>
      <c r="G500" s="12"/>
      <c r="J500" s="12"/>
      <c r="K500" s="12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4" ht="11.25">
      <c r="B504" s="7"/>
      <c r="C504" s="7"/>
      <c r="F504" s="9"/>
      <c r="G504" s="9"/>
      <c r="H504" s="10"/>
      <c r="I504" s="10"/>
      <c r="J504" s="9"/>
      <c r="K504" s="9"/>
      <c r="L504" s="10"/>
      <c r="M504" s="10"/>
      <c r="N504" s="10"/>
    </row>
    <row r="505" spans="2:13" ht="11.25">
      <c r="B505" s="6"/>
      <c r="C505" s="6"/>
      <c r="F505" s="9"/>
      <c r="G505" s="9"/>
      <c r="H505" s="10"/>
      <c r="I505" s="10"/>
      <c r="J505" s="9"/>
      <c r="K505" s="9"/>
      <c r="L505" s="10"/>
      <c r="M505" s="10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1" ht="11.25">
      <c r="B509" s="7"/>
      <c r="C509" s="7"/>
      <c r="F509" s="12"/>
      <c r="G509" s="12"/>
      <c r="J509" s="12"/>
      <c r="K509" s="12"/>
    </row>
    <row r="510" spans="2:14" ht="11.25">
      <c r="B510" s="7"/>
      <c r="C510" s="7"/>
      <c r="F510" s="9"/>
      <c r="G510" s="9"/>
      <c r="H510" s="10"/>
      <c r="I510" s="10"/>
      <c r="J510" s="9"/>
      <c r="K510" s="9"/>
      <c r="L510" s="10"/>
      <c r="M510" s="10"/>
      <c r="N510" s="10"/>
    </row>
    <row r="511" spans="2:13" ht="11.25">
      <c r="B511" s="6"/>
      <c r="C511" s="6"/>
      <c r="F511" s="9"/>
      <c r="G511" s="9"/>
      <c r="H511" s="10"/>
      <c r="I511" s="10"/>
      <c r="J511" s="9"/>
      <c r="K511" s="9"/>
      <c r="L511" s="10"/>
      <c r="M511" s="10"/>
    </row>
    <row r="512" spans="2:11" ht="11.25">
      <c r="B512" s="7"/>
      <c r="C512" s="7"/>
      <c r="F512" s="12"/>
      <c r="G512" s="12"/>
      <c r="J512" s="12"/>
      <c r="K512" s="12"/>
    </row>
    <row r="513" spans="2:14" ht="11.25">
      <c r="B513" s="7"/>
      <c r="C513" s="7"/>
      <c r="F513" s="9"/>
      <c r="G513" s="9"/>
      <c r="H513" s="10"/>
      <c r="I513" s="10"/>
      <c r="J513" s="9"/>
      <c r="K513" s="9"/>
      <c r="L513" s="10"/>
      <c r="M513" s="10"/>
      <c r="N513" s="10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1" ht="11.25">
      <c r="B515" s="7"/>
      <c r="C515" s="7"/>
      <c r="F515" s="12"/>
      <c r="G515" s="12"/>
      <c r="J515" s="12"/>
      <c r="K515" s="12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3" ht="11.25">
      <c r="B519" s="6"/>
      <c r="C519" s="6"/>
      <c r="F519" s="9"/>
      <c r="G519" s="9"/>
      <c r="H519" s="10"/>
      <c r="I519" s="10"/>
      <c r="J519" s="9"/>
      <c r="K519" s="9"/>
      <c r="L519" s="10"/>
      <c r="M519" s="10"/>
    </row>
    <row r="520" spans="2:14" ht="11.25">
      <c r="B520" s="7"/>
      <c r="C520" s="7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1" ht="11.25">
      <c r="B521" s="7"/>
      <c r="C521" s="7"/>
      <c r="F521" s="12"/>
      <c r="G521" s="12"/>
      <c r="J521" s="12"/>
      <c r="K521" s="12"/>
    </row>
    <row r="522" spans="2:11" ht="11.25">
      <c r="B522" s="7"/>
      <c r="C522" s="7"/>
      <c r="F522" s="12"/>
      <c r="G522" s="12"/>
      <c r="J522" s="12"/>
      <c r="K522" s="12"/>
    </row>
    <row r="523" spans="2:14" ht="11.25">
      <c r="B523" s="7"/>
      <c r="C523" s="7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1" ht="11.25">
      <c r="B524" s="7"/>
      <c r="C524" s="7"/>
      <c r="F524" s="12"/>
      <c r="G524" s="12"/>
      <c r="J524" s="12"/>
      <c r="K524" s="12"/>
    </row>
    <row r="525" spans="2:14" ht="11.25">
      <c r="B525" s="6"/>
      <c r="C525" s="6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1" ht="11.25">
      <c r="B526" s="7"/>
      <c r="C526" s="7"/>
      <c r="F526" s="12"/>
      <c r="G526" s="12"/>
      <c r="J526" s="12"/>
      <c r="K526" s="12"/>
    </row>
    <row r="527" spans="2:11" ht="11.25">
      <c r="B527" s="7"/>
      <c r="C527" s="7"/>
      <c r="F527" s="12"/>
      <c r="G527" s="12"/>
      <c r="J527" s="12"/>
      <c r="K527" s="12"/>
    </row>
    <row r="528" spans="2:13" ht="11.25">
      <c r="B528" s="6"/>
      <c r="C528" s="6"/>
      <c r="F528" s="9"/>
      <c r="G528" s="9"/>
      <c r="H528" s="10"/>
      <c r="I528" s="10"/>
      <c r="J528" s="9"/>
      <c r="K528" s="9"/>
      <c r="L528" s="10"/>
      <c r="M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4" ht="11.25">
      <c r="B530" s="7"/>
      <c r="C530" s="7"/>
      <c r="F530" s="9"/>
      <c r="G530" s="9"/>
      <c r="H530" s="10"/>
      <c r="I530" s="10"/>
      <c r="J530" s="9"/>
      <c r="K530" s="9"/>
      <c r="L530" s="10"/>
      <c r="M530" s="10"/>
      <c r="N530" s="10"/>
    </row>
    <row r="531" spans="2:13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1" ht="11.25">
      <c r="B534" s="7"/>
      <c r="C534" s="7"/>
      <c r="F534" s="12"/>
      <c r="G534" s="12"/>
      <c r="J534" s="12"/>
      <c r="K534" s="12"/>
    </row>
    <row r="535" spans="2:14" ht="11.25">
      <c r="B535" s="6"/>
      <c r="C535" s="6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1" ht="11.25">
      <c r="B536" s="7"/>
      <c r="C536" s="7"/>
      <c r="F536" s="12"/>
      <c r="G536" s="12"/>
      <c r="J536" s="12"/>
      <c r="K536" s="12"/>
    </row>
    <row r="537" spans="2:14" ht="11.25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3" ht="11.25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ht="11.25">
      <c r="B539" s="7"/>
      <c r="C539" s="7"/>
      <c r="F539" s="9"/>
      <c r="G539" s="9"/>
      <c r="H539" s="10"/>
      <c r="I539" s="10"/>
      <c r="J539" s="9"/>
      <c r="K539" s="9"/>
      <c r="L539" s="10"/>
      <c r="M539" s="10"/>
      <c r="N539" s="10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1" ht="11.25">
      <c r="B543" s="7"/>
      <c r="C543" s="7"/>
      <c r="F543" s="12"/>
      <c r="G543" s="12"/>
      <c r="J543" s="12"/>
      <c r="K543" s="12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3" ht="11.25">
      <c r="B545" s="6"/>
      <c r="C545" s="6"/>
      <c r="F545" s="9"/>
      <c r="G545" s="9"/>
      <c r="H545" s="10"/>
      <c r="I545" s="10"/>
      <c r="J545" s="9"/>
      <c r="K545" s="9"/>
      <c r="L545" s="10"/>
      <c r="M545" s="10"/>
    </row>
    <row r="546" spans="2:14" ht="11.25">
      <c r="B546" s="7"/>
      <c r="C546" s="7"/>
      <c r="F546" s="9"/>
      <c r="G546" s="9"/>
      <c r="H546" s="10"/>
      <c r="I546" s="10"/>
      <c r="J546" s="9"/>
      <c r="K546" s="9"/>
      <c r="L546" s="10"/>
      <c r="M546" s="10"/>
      <c r="N546" s="10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1" ht="11.25">
      <c r="B551" s="7"/>
      <c r="C551" s="7"/>
      <c r="F551" s="12"/>
      <c r="G551" s="12"/>
      <c r="J551" s="12"/>
      <c r="K551" s="12"/>
    </row>
    <row r="552" spans="2:14" ht="11.25">
      <c r="B552" s="6"/>
      <c r="C552" s="6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1" ht="11.25">
      <c r="B553" s="7"/>
      <c r="C553" s="7"/>
      <c r="F553" s="12"/>
      <c r="G553" s="12"/>
      <c r="J553" s="12"/>
      <c r="K553" s="12"/>
    </row>
    <row r="554" spans="2:13" ht="11.25">
      <c r="B554" s="6"/>
      <c r="C554" s="6"/>
      <c r="F554" s="9"/>
      <c r="G554" s="9"/>
      <c r="H554" s="10"/>
      <c r="I554" s="10"/>
      <c r="J554" s="9"/>
      <c r="K554" s="9"/>
      <c r="L554" s="10"/>
      <c r="M554" s="10"/>
    </row>
    <row r="555" spans="2:14" ht="11.25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7"/>
      <c r="C557" s="7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1" ht="11.25">
      <c r="B560" s="7"/>
      <c r="C560" s="7"/>
      <c r="F560" s="12"/>
      <c r="G560" s="12"/>
      <c r="J560" s="12"/>
      <c r="K560" s="12"/>
    </row>
    <row r="561" spans="2:14" ht="11.25">
      <c r="B561" s="6"/>
      <c r="C561" s="6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4" ht="11.2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1" ht="11.25">
      <c r="B563" s="7"/>
      <c r="C563" s="7"/>
      <c r="F563" s="12"/>
      <c r="G563" s="12"/>
      <c r="J563" s="12"/>
      <c r="K563" s="12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4" ht="11.25">
      <c r="B565" s="7"/>
      <c r="C565" s="7"/>
      <c r="F565" s="9"/>
      <c r="G565" s="9"/>
      <c r="H565" s="10"/>
      <c r="I565" s="10"/>
      <c r="J565" s="9"/>
      <c r="K565" s="9"/>
      <c r="L565" s="10"/>
      <c r="M565" s="10"/>
      <c r="N565" s="10"/>
    </row>
    <row r="566" spans="2:11" ht="11.25">
      <c r="B566" s="7"/>
      <c r="C566" s="7"/>
      <c r="F566" s="12"/>
      <c r="G566" s="12"/>
      <c r="J566" s="12"/>
      <c r="K566" s="12"/>
    </row>
    <row r="567" spans="2:13" ht="11.25">
      <c r="B567" s="6"/>
      <c r="C567" s="6"/>
      <c r="F567" s="9"/>
      <c r="G567" s="9"/>
      <c r="H567" s="10"/>
      <c r="I567" s="10"/>
      <c r="J567" s="9"/>
      <c r="K567" s="9"/>
      <c r="L567" s="10"/>
      <c r="M567" s="10"/>
    </row>
    <row r="568" spans="2:11" ht="11.25">
      <c r="B568" s="7"/>
      <c r="C568" s="7"/>
      <c r="F568" s="12"/>
      <c r="G568" s="12"/>
      <c r="J568" s="12"/>
      <c r="K568" s="12"/>
    </row>
    <row r="569" spans="2:11" ht="11.25">
      <c r="B569" s="7"/>
      <c r="C569" s="7"/>
      <c r="F569" s="12"/>
      <c r="G569" s="12"/>
      <c r="J569" s="12"/>
      <c r="K569" s="12"/>
    </row>
    <row r="570" spans="2:14" ht="11.25">
      <c r="B570" s="6"/>
      <c r="C570" s="6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1" ht="11.25">
      <c r="B571" s="7"/>
      <c r="C571" s="7"/>
      <c r="F571" s="12"/>
      <c r="G571" s="12"/>
      <c r="J571" s="12"/>
      <c r="K571" s="12"/>
    </row>
    <row r="572" spans="2:13" ht="11.25">
      <c r="B572" s="6"/>
      <c r="C572" s="6"/>
      <c r="F572" s="10"/>
      <c r="G572" s="10"/>
      <c r="H572" s="10"/>
      <c r="I572" s="10"/>
      <c r="J572" s="10"/>
      <c r="K572" s="10"/>
      <c r="L572" s="10"/>
      <c r="M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7"/>
      <c r="C575" s="7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4" ht="11.25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14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3" ht="11.25">
      <c r="B580" s="6"/>
      <c r="C580" s="6"/>
      <c r="F580" s="9"/>
      <c r="G580" s="9"/>
      <c r="H580" s="10"/>
      <c r="I580" s="10"/>
      <c r="J580" s="9"/>
      <c r="K580" s="9"/>
      <c r="L580" s="10"/>
      <c r="M580" s="10"/>
    </row>
    <row r="581" spans="2:14" ht="11.25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1" ht="11.25">
      <c r="B582" s="7"/>
      <c r="C582" s="7"/>
      <c r="F582" s="12"/>
      <c r="G582" s="12"/>
      <c r="J582" s="12"/>
      <c r="K582" s="12"/>
    </row>
    <row r="583" spans="2:3" ht="11.25">
      <c r="B583" s="7"/>
      <c r="C583" s="7"/>
    </row>
    <row r="584" spans="2:14" ht="11.25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ht="11.25">
      <c r="B586" s="7"/>
      <c r="C586" s="7"/>
      <c r="F586" s="9"/>
      <c r="G586" s="9"/>
      <c r="H586" s="10"/>
      <c r="I586" s="10"/>
      <c r="J586" s="9"/>
      <c r="K586" s="9"/>
      <c r="L586" s="10"/>
      <c r="M586" s="10"/>
      <c r="N586" s="10"/>
    </row>
    <row r="587" spans="6:14" ht="11.25">
      <c r="F587" s="9"/>
      <c r="G587" s="9"/>
      <c r="H587" s="10"/>
      <c r="I587" s="10"/>
      <c r="J587" s="9"/>
      <c r="K587" s="9"/>
      <c r="L587" s="10"/>
      <c r="M587" s="10"/>
      <c r="N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3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3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1" ht="11.25">
      <c r="B593" s="7"/>
      <c r="C593" s="7"/>
      <c r="F593" s="12"/>
      <c r="G593" s="12"/>
      <c r="J593" s="12"/>
      <c r="K593" s="12"/>
    </row>
    <row r="594" spans="2:13" ht="11.25">
      <c r="B594" s="6"/>
      <c r="C594" s="6"/>
      <c r="F594" s="10"/>
      <c r="G594" s="10"/>
      <c r="H594" s="10"/>
      <c r="I594" s="10"/>
      <c r="J594" s="10"/>
      <c r="K594" s="10"/>
      <c r="L594" s="10"/>
      <c r="M594" s="10"/>
    </row>
    <row r="595" spans="2:14" ht="11.25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6"/>
      <c r="C596" s="6"/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ht="11.25">
      <c r="B597" s="7"/>
      <c r="C597" s="7"/>
      <c r="F597" s="9"/>
      <c r="G597" s="9"/>
      <c r="H597" s="10"/>
      <c r="I597" s="10"/>
      <c r="J597" s="9"/>
      <c r="K597" s="9"/>
      <c r="L597" s="10"/>
      <c r="M597" s="10"/>
      <c r="N597" s="10"/>
    </row>
    <row r="598" spans="6:14" ht="11.25">
      <c r="F598" s="9"/>
      <c r="G598" s="9"/>
      <c r="H598" s="10"/>
      <c r="I598" s="10"/>
      <c r="J598" s="9"/>
      <c r="K598" s="9"/>
      <c r="L598" s="10"/>
      <c r="M598" s="10"/>
      <c r="N598" s="10"/>
    </row>
    <row r="599" spans="2:13" ht="11.25">
      <c r="B599" s="6"/>
      <c r="C599" s="6"/>
      <c r="F599" s="9"/>
      <c r="G599" s="9"/>
      <c r="H599" s="10"/>
      <c r="I599" s="10"/>
      <c r="J599" s="9"/>
      <c r="K599" s="9"/>
      <c r="L599" s="10"/>
      <c r="M599" s="10"/>
    </row>
    <row r="600" spans="2:14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5" spans="2:13" ht="11.25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3" ht="11.25">
      <c r="B606" s="7"/>
      <c r="C606" s="7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3" ht="11.25">
      <c r="B608" s="7"/>
      <c r="C608" s="7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13" ht="11.25">
      <c r="B613" s="6"/>
      <c r="C613" s="6"/>
      <c r="F613" s="10"/>
      <c r="G613" s="10"/>
      <c r="H613" s="10"/>
      <c r="I613" s="10"/>
      <c r="J613" s="10"/>
      <c r="K613" s="10"/>
      <c r="L613" s="10"/>
      <c r="M613" s="10"/>
    </row>
    <row r="614" spans="2:3" ht="11.25">
      <c r="B614" s="7"/>
      <c r="C614" s="7"/>
    </row>
    <row r="615" spans="2:13" ht="11.25">
      <c r="B615" s="8"/>
      <c r="C615" s="8"/>
      <c r="F615" s="10"/>
      <c r="G615" s="10"/>
      <c r="H615" s="10"/>
      <c r="I615" s="10"/>
      <c r="J615" s="10"/>
      <c r="K615" s="10"/>
      <c r="L615" s="10"/>
      <c r="M615" s="10"/>
    </row>
  </sheetData>
  <sheetProtection/>
  <mergeCells count="11">
    <mergeCell ref="A24:N24"/>
    <mergeCell ref="B7:N7"/>
    <mergeCell ref="G9:J9"/>
    <mergeCell ref="K9:N9"/>
    <mergeCell ref="B2:N2"/>
    <mergeCell ref="B3:N3"/>
    <mergeCell ref="B4:N4"/>
    <mergeCell ref="B6:N6"/>
    <mergeCell ref="B5:N5"/>
    <mergeCell ref="A10:N10"/>
    <mergeCell ref="A9:F9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&amp;L&amp;C&amp;R&amp;"Arial,"&amp;7Formato IP-10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2022-06-24T17:41:25Z</cp:lastPrinted>
  <dcterms:created xsi:type="dcterms:W3CDTF">1996-11-27T10:00:04Z</dcterms:created>
  <dcterms:modified xsi:type="dcterms:W3CDTF">2022-06-24T17:42:45Z</dcterms:modified>
  <cp:category/>
  <cp:version/>
  <cp:contentType/>
  <cp:contentStatus/>
</cp:coreProperties>
</file>